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Hidden_1_Tabla_5502084">Hidden_1_Tabla_550208!$A$1:$A$3</definedName>
  </definedNames>
  <calcPr calcId="144525"/>
</workbook>
</file>

<file path=xl/sharedStrings.xml><?xml version="1.0" encoding="utf-8"?>
<sst xmlns="http://schemas.openxmlformats.org/spreadsheetml/2006/main" count="423" uniqueCount="295">
  <si>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</si>
  <si>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</si>
  <si>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</si>
  <si>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</si>
  <si>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</si>
  <si>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</si>
  <si>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</si>
  <si>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</si>
  <si>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</si>
  <si>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</si>
  <si>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</si>
  <si>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</si>
  <si>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</si>
  <si>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</si>
  <si>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</si>
  <si>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</si>
  <si>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</si>
  <si>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</si>
  <si>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</si>
  <si>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</si>
  <si>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</si>
  <si>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</si>
  <si>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</si>
  <si>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</si>
  <si>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</si>
  <si>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</si>
  <si>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</si>
  <si>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</si>
  <si>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</si>
  <si>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</si>
  <si>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</si>
  <si>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</si>
  <si>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</si>
  <si>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</si>
  <si>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</si>
  <si>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</si>
  <si>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</si>
  <si>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</si>
  <si>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</si>
  <si>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</si>
  <si>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</si>
  <si>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</si>
  <si>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</si>
  <si>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</si>
  <si>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</si>
  <si>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</si>
  <si>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</si>
  <si>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</si>
  <si>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</si>
  <si>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</si>
  <si>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</si>
  <si>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</si>
  <si>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</si>
  <si>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</si>
  <si>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</si>
  <si>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</si>
  <si>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</si>
  <si>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</si>
  <si>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</si>
  <si>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</si>
  <si>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</si>
  <si>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</si>
  <si>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</si>
  <si>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</si>
  <si>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</si>
  <si>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</si>
  <si>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</si>
  <si>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</si>
  <si>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</si>
  <si>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</si>
  <si>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</si>
  <si>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</si>
  <si>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</si>
  <si>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</si>
  <si>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</si>
  <si>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</si>
  <si>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</si>
  <si>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</si>
  <si>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</si>
  <si>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</si>
  <si>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</si>
  <si>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</si>
  <si>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</si>
  <si>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</si>
  <si>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</si>
  <si>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</si>
  <si>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</si>
  <si>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</si>
  <si>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</si>
  <si>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</si>
  <si>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</si>
  <si>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</si>
  <si>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</si>
  <si>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</si>
  <si>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</si>
  <si>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</si>
  <si>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</si>
  <si>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</si>
  <si>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</si>
  <si>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</si>
  <si>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</si>
  <si>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</si>
  <si>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</si>
  <si>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</si>
  <si>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</si>
  <si>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</si>
  <si>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</si>
  <si>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</si>
  <si>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</si>
  <si>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</si>
  <si>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</si>
  <si>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</si>
  <si>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</si>
  <si>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</si>
  <si>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</si>
  <si>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</si>
  <si>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</si>
  <si>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</si>
  <si>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</si>
  <si>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</si>
  <si>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</si>
  <si>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</si>
  <si>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</si>
  <si>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</si>
  <si>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</si>
  <si>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</si>
  <si>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</si>
  <si>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</si>
  <si>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</si>
  <si>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</si>
  <si>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</si>
  <si>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</si>
  <si>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</si>
  <si>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</si>
  <si>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</si>
  <si>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</si>
  <si>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</si>
  <si>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</si>
  <si>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</si>
  <si>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</si>
  <si>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</si>
  <si>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</si>
  <si>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</si>
  <si>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</si>
  <si>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</si>
  <si>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</si>
  <si>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</si>
  <si>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</si>
  <si>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</si>
  <si>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Adjudicacion directa</t>
  </si>
  <si>
    <t>Servicios</t>
  </si>
  <si>
    <t>No genera</t>
  </si>
  <si>
    <t>http://www.cegaipslp.org.mx/HV2020Dos.nsf/nombre_de_la_vista/0EF4C1105F975849862585F60067AC51/$File/JUSTIFICACION+ADJUDICACION+DIRECTA.docx</t>
  </si>
  <si>
    <t>pesos</t>
  </si>
  <si>
    <t>estatales</t>
  </si>
  <si>
    <t>No</t>
  </si>
  <si>
    <t>Supervision del personal del museo</t>
  </si>
  <si>
    <t>Direccion General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</si>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</sst>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176" formatCode="_-* #,##0.00_-;\-* #,##0.00_-;_-* &quot;-&quot;??_-;_-@_-"/>
    <numFmt numFmtId="177" formatCode="_-* #,##0_-;\-* #,##0_-;_-* &quot;-&quot;_-;_-@_-"/>
    <numFmt numFmtId="178" formatCode="_-* #,##0.00\ &quot;€&quot;_-;\-* #,##0.00\ &quot;€&quot;_-;_-* \-??\ &quot;€&quot;_-;_-@_-"/>
    <numFmt numFmtId="179" formatCode="_-* #,##0\ &quot;€&quot;_-;\-* #,##0\ &quot;€&quot;_-;_-* &quot;-&quot;\ &quot;€&quot;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0" fontId="7" fillId="0" borderId="3" applyNumberFormat="0" applyFill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7" fillId="5" borderId="7" applyNumberFormat="0" applyAlignment="0" applyProtection="0">
      <alignment vertical="center"/>
    </xf>
    <xf numFmtId="0" fontId="4" fillId="11" borderId="8" applyNumberFormat="0" applyFont="0" applyAlignment="0" applyProtection="0">
      <alignment vertical="center"/>
    </xf>
    <xf numFmtId="0" fontId="10" fillId="0" borderId="6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6" fillId="10" borderId="5" applyNumberFormat="0" applyAlignment="0" applyProtection="0">
      <alignment vertical="center"/>
    </xf>
    <xf numFmtId="0" fontId="9" fillId="5" borderId="5" applyNumberFormat="0" applyAlignment="0" applyProtection="0">
      <alignment vertical="center"/>
    </xf>
    <xf numFmtId="0" fontId="8" fillId="4" borderId="4" applyNumberFormat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4" fillId="13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4" fillId="25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12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13" fillId="33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3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5" Type="http://schemas.openxmlformats.org/officeDocument/2006/relationships/sharedStrings" Target="sharedStrings.xml"/><Relationship Id="rId14" Type="http://schemas.openxmlformats.org/officeDocument/2006/relationships/styles" Target="styles.xml"/><Relationship Id="rId13" Type="http://schemas.openxmlformats.org/officeDocument/2006/relationships/theme" Target="theme/theme1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EF4C1105F975849862585F60067AC51/$File/JUSTIFICACION+ADJUDICACIO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N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16.2571428571429" customWidth="1"/>
    <col min="6" max="6" width="32.8" customWidth="1"/>
    <col min="7" max="7" width="53.5333333333333" customWidth="1"/>
    <col min="8" max="8" width="65.8380952380952" customWidth="1"/>
    <col min="9" max="9" width="100.47619047619" customWidth="1"/>
    <col min="10" max="10" width="34.4285714285714" customWidth="1"/>
    <col min="11" max="11" width="76.2857142857143" customWidth="1"/>
    <col min="12" max="12" width="22.5142857142857" customWidth="1"/>
    <col min="13" max="13" width="26.2761904761905" customWidth="1"/>
    <col min="14" max="14" width="28.1238095238095" customWidth="1"/>
    <col min="15" max="15" width="24.1047619047619" customWidth="1"/>
    <col min="16" max="16" width="68.9714285714286" customWidth="1"/>
    <col min="17" max="17" width="69.9904761904762" customWidth="1"/>
    <col min="18" max="18" width="64.0857142857143" customWidth="1"/>
    <col min="19" max="19" width="61.4761904761905" customWidth="1"/>
    <col min="20" max="20" width="70.9333333333333" customWidth="1"/>
    <col min="21" max="21" width="74.9428571428571" customWidth="1"/>
    <col min="22" max="22" width="68.9714285714286" customWidth="1"/>
    <col min="23" max="23" width="65.0476190476191" customWidth="1"/>
    <col min="24" max="24" width="67.0476190476191" customWidth="1"/>
    <col min="25" max="25" width="64.1333333333333" customWidth="1"/>
    <col min="26" max="26" width="77.3238095238095" customWidth="1"/>
    <col min="27" max="27" width="72.9523809523809" customWidth="1"/>
    <col min="28" max="28" width="83.9619047619048" customWidth="1"/>
    <col min="29" max="29" width="59.1428571428571" customWidth="1"/>
    <col min="30" max="30" width="59.5142857142857" customWidth="1"/>
    <col min="31" max="31" width="61.9714285714286" customWidth="1"/>
    <col min="32" max="32" width="60.2857142857143" customWidth="1"/>
    <col min="33" max="33" width="62.8095238095238" customWidth="1"/>
    <col min="34" max="34" width="18.8190476190476" customWidth="1"/>
    <col min="35" max="35" width="44.0952380952381" customWidth="1"/>
    <col min="36" max="36" width="30.2857142857143" customWidth="1"/>
    <col min="37" max="37" width="16.5619047619048" customWidth="1"/>
    <col min="38" max="38" width="48.3428571428571" customWidth="1"/>
    <col min="39" max="39" width="50.4857142857143" customWidth="1"/>
    <col min="40" max="40" width="36.7428571428571" customWidth="1"/>
    <col min="41" max="41" width="69.7619047619048" customWidth="1"/>
    <col min="42" max="42" width="22.8666666666667" customWidth="1"/>
    <col min="43" max="43" width="23.352380952381" customWidth="1"/>
    <col min="44" max="44" width="14.4571428571429" customWidth="1"/>
    <col min="45" max="45" width="35.3333333333333" customWidth="1"/>
    <col min="46" max="46" width="13.5619047619048" customWidth="1"/>
    <col min="47" max="47" width="17.1142857142857" customWidth="1"/>
    <col min="48" max="48" width="84.9523809523809" customWidth="1"/>
    <col min="49" max="49" width="74.5904761904762" customWidth="1"/>
    <col min="50" max="50" width="66.2380952380952" customWidth="1"/>
    <col min="51" max="51" width="71.4380952380952" customWidth="1"/>
    <col min="52" max="52" width="76.9523809523809" customWidth="1"/>
    <col min="53" max="53" width="27.1333333333333" customWidth="1"/>
    <col min="54" max="54" width="23.6952380952381" customWidth="1"/>
    <col min="55" max="55" width="55.5619047619048" customWidth="1"/>
    <col min="56" max="56" width="42.2095238095238" customWidth="1"/>
    <col min="57" max="57" width="48.7904761904762" customWidth="1"/>
    <col min="58" max="58" width="42.3238095238095" customWidth="1"/>
    <col min="59" max="59" width="63.4666666666667" customWidth="1"/>
    <col min="60" max="60" width="41.6761904761905" customWidth="1"/>
    <col min="61" max="61" width="61.6571428571429" customWidth="1"/>
    <col min="62" max="62" width="82.5047619047619" customWidth="1"/>
    <col min="63" max="63" width="73.1809523809524" customWidth="1"/>
    <col min="64" max="64" width="17.5428571428571" customWidth="1"/>
    <col min="65" max="65" width="20.0190476190476" customWidth="1"/>
    <col min="66" max="6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6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hidden="1" spans="1:6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">
      <c r="A6" s="1" t="s">
        <v>82</v>
      </c>
    </row>
    <row r="7" ht="25.5" spans="1:66">
      <c r="A7" s="3" t="s">
        <v>83</v>
      </c>
      <c r="B7" s="3" t="s">
        <v>84</v>
      </c>
      <c r="C7" s="3" t="s">
        <v>85</v>
      </c>
      <c r="D7" s="3" t="s">
        <v>86</v>
      </c>
      <c r="E7" s="3" t="s">
        <v>87</v>
      </c>
      <c r="F7" s="3" t="s">
        <v>88</v>
      </c>
      <c r="G7" s="3" t="s">
        <v>89</v>
      </c>
      <c r="H7" s="3" t="s">
        <v>90</v>
      </c>
      <c r="I7" s="3" t="s">
        <v>91</v>
      </c>
      <c r="J7" s="3" t="s">
        <v>92</v>
      </c>
      <c r="K7" s="3" t="s">
        <v>93</v>
      </c>
      <c r="L7" s="3" t="s">
        <v>94</v>
      </c>
      <c r="M7" s="3" t="s">
        <v>95</v>
      </c>
      <c r="N7" s="3" t="s">
        <v>96</v>
      </c>
      <c r="O7" s="3" t="s">
        <v>97</v>
      </c>
      <c r="P7" s="3" t="s">
        <v>98</v>
      </c>
      <c r="Q7" s="3" t="s">
        <v>99</v>
      </c>
      <c r="R7" s="3" t="s">
        <v>100</v>
      </c>
      <c r="S7" s="3" t="s">
        <v>101</v>
      </c>
      <c r="T7" s="3" t="s">
        <v>102</v>
      </c>
      <c r="U7" s="3" t="s">
        <v>103</v>
      </c>
      <c r="V7" s="3" t="s">
        <v>104</v>
      </c>
      <c r="W7" s="3" t="s">
        <v>105</v>
      </c>
      <c r="X7" s="3" t="s">
        <v>106</v>
      </c>
      <c r="Y7" s="3" t="s">
        <v>107</v>
      </c>
      <c r="Z7" s="3" t="s">
        <v>108</v>
      </c>
      <c r="AA7" s="3" t="s">
        <v>109</v>
      </c>
      <c r="AB7" s="3" t="s">
        <v>110</v>
      </c>
      <c r="AC7" s="3" t="s">
        <v>111</v>
      </c>
      <c r="AD7" s="3" t="s">
        <v>112</v>
      </c>
      <c r="AE7" s="3" t="s">
        <v>113</v>
      </c>
      <c r="AF7" s="3" t="s">
        <v>114</v>
      </c>
      <c r="AG7" s="3" t="s">
        <v>115</v>
      </c>
      <c r="AH7" s="3" t="s">
        <v>116</v>
      </c>
      <c r="AI7" s="3" t="s">
        <v>117</v>
      </c>
      <c r="AJ7" s="3" t="s">
        <v>118</v>
      </c>
      <c r="AK7" s="3" t="s">
        <v>119</v>
      </c>
      <c r="AL7" s="3" t="s">
        <v>120</v>
      </c>
      <c r="AM7" s="3" t="s">
        <v>121</v>
      </c>
      <c r="AN7" s="3" t="s">
        <v>122</v>
      </c>
      <c r="AO7" s="3" t="s">
        <v>123</v>
      </c>
      <c r="AP7" s="3" t="s">
        <v>124</v>
      </c>
      <c r="AQ7" s="3" t="s">
        <v>125</v>
      </c>
      <c r="AR7" s="3" t="s">
        <v>126</v>
      </c>
      <c r="AS7" s="3" t="s">
        <v>127</v>
      </c>
      <c r="AT7" s="3" t="s">
        <v>128</v>
      </c>
      <c r="AU7" s="3" t="s">
        <v>129</v>
      </c>
      <c r="AV7" s="3" t="s">
        <v>130</v>
      </c>
      <c r="AW7" s="3" t="s">
        <v>131</v>
      </c>
      <c r="AX7" s="3" t="s">
        <v>132</v>
      </c>
      <c r="AY7" s="3" t="s">
        <v>133</v>
      </c>
      <c r="AZ7" s="3" t="s">
        <v>134</v>
      </c>
      <c r="BA7" s="3" t="s">
        <v>135</v>
      </c>
      <c r="BB7" s="3" t="s">
        <v>136</v>
      </c>
      <c r="BC7" s="3" t="s">
        <v>137</v>
      </c>
      <c r="BD7" s="3" t="s">
        <v>138</v>
      </c>
      <c r="BE7" s="3" t="s">
        <v>139</v>
      </c>
      <c r="BF7" s="3" t="s">
        <v>140</v>
      </c>
      <c r="BG7" s="3" t="s">
        <v>141</v>
      </c>
      <c r="BH7" s="3" t="s">
        <v>142</v>
      </c>
      <c r="BI7" s="3" t="s">
        <v>143</v>
      </c>
      <c r="BJ7" s="3" t="s">
        <v>144</v>
      </c>
      <c r="BK7" s="3" t="s">
        <v>145</v>
      </c>
      <c r="BL7" s="3" t="s">
        <v>146</v>
      </c>
      <c r="BM7" s="3" t="s">
        <v>147</v>
      </c>
      <c r="BN7" s="3" t="s">
        <v>148</v>
      </c>
    </row>
    <row r="8" spans="1:65">
      <c r="A8" s="4">
        <v>2021</v>
      </c>
      <c r="B8" s="5">
        <v>44317</v>
      </c>
      <c r="C8" s="5">
        <v>44347</v>
      </c>
      <c r="D8" s="4" t="s">
        <v>149</v>
      </c>
      <c r="E8" s="4" t="s">
        <v>150</v>
      </c>
      <c r="F8" s="4">
        <v>0</v>
      </c>
      <c r="G8" s="4" t="s">
        <v>151</v>
      </c>
      <c r="H8" s="6" t="s">
        <v>152</v>
      </c>
      <c r="I8" s="6" t="s">
        <v>152</v>
      </c>
      <c r="J8" s="4" t="s">
        <v>151</v>
      </c>
      <c r="K8" s="4">
        <v>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 t="s">
        <v>151</v>
      </c>
      <c r="S8" s="4" t="s">
        <v>151</v>
      </c>
      <c r="T8" s="4" t="s">
        <v>151</v>
      </c>
      <c r="U8" s="4" t="s">
        <v>151</v>
      </c>
      <c r="V8" s="4" t="s">
        <v>151</v>
      </c>
      <c r="W8" s="4" t="s">
        <v>151</v>
      </c>
      <c r="X8" s="4" t="s">
        <v>151</v>
      </c>
      <c r="Y8" s="4" t="s">
        <v>151</v>
      </c>
      <c r="Z8" s="4" t="s">
        <v>151</v>
      </c>
      <c r="AA8" s="4" t="s">
        <v>151</v>
      </c>
      <c r="AB8" s="4">
        <v>0</v>
      </c>
      <c r="AC8" s="4" t="s">
        <v>151</v>
      </c>
      <c r="AD8" s="4" t="s">
        <v>151</v>
      </c>
      <c r="AE8" s="4" t="s">
        <v>151</v>
      </c>
      <c r="AF8" s="4" t="s">
        <v>151</v>
      </c>
      <c r="AG8" s="4" t="s">
        <v>151</v>
      </c>
      <c r="AH8" s="4" t="s">
        <v>151</v>
      </c>
      <c r="AI8" s="4" t="s">
        <v>151</v>
      </c>
      <c r="AJ8" s="4" t="s">
        <v>151</v>
      </c>
      <c r="AK8" s="5">
        <v>44347</v>
      </c>
      <c r="AL8" s="5">
        <v>44347</v>
      </c>
      <c r="AM8" s="5">
        <v>44347</v>
      </c>
      <c r="AN8" s="6">
        <v>0</v>
      </c>
      <c r="AO8" s="6">
        <v>0</v>
      </c>
      <c r="AP8" s="6">
        <v>0</v>
      </c>
      <c r="AQ8" s="4">
        <v>0</v>
      </c>
      <c r="AR8" s="5" t="s">
        <v>153</v>
      </c>
      <c r="AS8" s="5" t="s">
        <v>151</v>
      </c>
      <c r="AT8" s="5" t="s">
        <v>151</v>
      </c>
      <c r="AU8" s="5" t="s">
        <v>151</v>
      </c>
      <c r="AV8">
        <v>0</v>
      </c>
      <c r="AW8" s="5">
        <v>44347</v>
      </c>
      <c r="AX8" s="5">
        <v>44347</v>
      </c>
      <c r="AY8" s="6" t="s">
        <v>152</v>
      </c>
      <c r="AZ8" s="6" t="s">
        <v>152</v>
      </c>
      <c r="BA8" t="s">
        <v>154</v>
      </c>
      <c r="BB8" t="s">
        <v>154</v>
      </c>
      <c r="BC8">
        <v>1</v>
      </c>
      <c r="BD8" t="s">
        <v>155</v>
      </c>
      <c r="BE8">
        <v>1</v>
      </c>
      <c r="BF8" t="s">
        <v>156</v>
      </c>
      <c r="BG8" s="6" t="s">
        <v>152</v>
      </c>
      <c r="BH8" s="6" t="s">
        <v>152</v>
      </c>
      <c r="BI8" s="6" t="s">
        <v>152</v>
      </c>
      <c r="BJ8" s="6" t="s">
        <v>152</v>
      </c>
      <c r="BK8" t="s">
        <v>157</v>
      </c>
      <c r="BL8" s="7">
        <v>44377</v>
      </c>
      <c r="BM8" s="5">
        <v>44347</v>
      </c>
    </row>
  </sheetData>
  <mergeCells count="7">
    <mergeCell ref="A2:C2"/>
    <mergeCell ref="D2:F2"/>
    <mergeCell ref="G2:I2"/>
    <mergeCell ref="A3:C3"/>
    <mergeCell ref="D3:F3"/>
    <mergeCell ref="G3:I3"/>
    <mergeCell ref="A6:BN6"/>
  </mergeCells>
  <dataValidations count="7">
    <dataValidation type="list" allowBlank="1" showErrorMessage="1" sqref="D8:D201">
      <formula1>Hidden_13</formula1>
    </dataValidation>
    <dataValidation type="list" allowBlank="1" showErrorMessage="1" sqref="AB9:AB201">
      <formula1>Hidden_627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BD8:BD201">
      <formula1>Hidden_755</formula1>
    </dataValidation>
  </dataValidations>
  <hyperlinks>
    <hyperlink ref="AY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Z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BG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BH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BI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BJ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H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  <hyperlink ref="AN8" r:id="rId1" display="0" tooltip="http://www.cegaipslp.org.mx/HV2020Dos.nsf/nombre_de_la_vista/0EF4C1105F975849862585F60067AC51/$File/JUSTIFICACION+ADJUDICACION+DIRECTA.docx"/>
    <hyperlink ref="AO8" r:id="rId1" display="0" tooltip="http://www.cegaipslp.org.mx/HV2020Dos.nsf/nombre_de_la_vista/0EF4C1105F975849862585F60067AC51/$File/JUSTIFICACION+ADJUDICACION+DIRECTA.docx"/>
    <hyperlink ref="AP8" r:id="rId1" display="0" tooltip="http://www.cegaipslp.org.mx/HV2020Dos.nsf/nombre_de_la_vista/0EF4C1105F975849862585F60067AC51/$File/JUSTIFICACION+ADJUDICACION+DIRECTA.docx"/>
    <hyperlink ref="I8" r:id="rId1" display="http://www.cegaipslp.org.mx/HV2020Dos.nsf/nombre_de_la_vista/0EF4C1105F975849862585F60067AC51/$File/JUSTIFICACION+ADJUDICACION+DIRECTA.docx" tooltip="http://www.cegaipslp.org.mx/HV2020Dos.nsf/nombre_de_la_vista/0EF4C1105F975849862585F60067AC51/$File/JUSTIFICACION+ADJUDICACION+DIRECT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158</v>
      </c>
    </row>
    <row r="2" spans="1:1">
      <c r="A2" t="s">
        <v>159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164</v>
      </c>
    </row>
    <row r="2" spans="1:1">
      <c r="A2" t="s">
        <v>165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188</v>
      </c>
    </row>
    <row r="24" spans="1:1">
      <c r="A24" t="s">
        <v>189</v>
      </c>
    </row>
    <row r="25" spans="1:1">
      <c r="A25" t="s">
        <v>190</v>
      </c>
    </row>
    <row r="26" spans="1:1">
      <c r="A26" t="s">
        <v>191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192</v>
      </c>
    </row>
    <row r="2" spans="1:1">
      <c r="A2" t="s">
        <v>186</v>
      </c>
    </row>
    <row r="3" spans="1:1">
      <c r="A3" t="s">
        <v>193</v>
      </c>
    </row>
    <row r="4" spans="1:1">
      <c r="A4" t="s">
        <v>194</v>
      </c>
    </row>
    <row r="5" spans="1:1">
      <c r="A5" t="s">
        <v>195</v>
      </c>
    </row>
    <row r="6" spans="1:1">
      <c r="A6" t="s">
        <v>196</v>
      </c>
    </row>
    <row r="7" spans="1:1">
      <c r="A7" t="s">
        <v>197</v>
      </c>
    </row>
    <row r="8" spans="1:1">
      <c r="A8" t="s">
        <v>198</v>
      </c>
    </row>
    <row r="9" spans="1:1">
      <c r="A9" t="s">
        <v>199</v>
      </c>
    </row>
    <row r="10" spans="1:1">
      <c r="A10" t="s">
        <v>200</v>
      </c>
    </row>
    <row r="11" spans="1:1">
      <c r="A11" t="s">
        <v>201</v>
      </c>
    </row>
    <row r="12" spans="1:1">
      <c r="A12" t="s">
        <v>202</v>
      </c>
    </row>
    <row r="13" spans="1:1">
      <c r="A13" t="s">
        <v>203</v>
      </c>
    </row>
    <row r="14" spans="1:1">
      <c r="A14" t="s">
        <v>204</v>
      </c>
    </row>
    <row r="15" spans="1:1">
      <c r="A15" t="s">
        <v>205</v>
      </c>
    </row>
    <row r="16" spans="1:1">
      <c r="A16" t="s">
        <v>206</v>
      </c>
    </row>
    <row r="17" spans="1:1">
      <c r="A17" t="s">
        <v>207</v>
      </c>
    </row>
    <row r="18" spans="1:1">
      <c r="A18" t="s">
        <v>208</v>
      </c>
    </row>
    <row r="19" spans="1:1">
      <c r="A19" t="s">
        <v>209</v>
      </c>
    </row>
    <row r="20" spans="1:1">
      <c r="A20" t="s">
        <v>210</v>
      </c>
    </row>
    <row r="21" spans="1:1">
      <c r="A21" t="s">
        <v>211</v>
      </c>
    </row>
    <row r="22" spans="1:1">
      <c r="A22" t="s">
        <v>212</v>
      </c>
    </row>
    <row r="23" spans="1:1">
      <c r="A23" t="s">
        <v>167</v>
      </c>
    </row>
    <row r="24" spans="1:1">
      <c r="A24" t="s">
        <v>179</v>
      </c>
    </row>
    <row r="25" spans="1:1">
      <c r="A25" t="s">
        <v>213</v>
      </c>
    </row>
    <row r="26" spans="1:1">
      <c r="A26" t="s">
        <v>214</v>
      </c>
    </row>
    <row r="27" spans="1:1">
      <c r="A27" t="s">
        <v>215</v>
      </c>
    </row>
    <row r="28" spans="1:1">
      <c r="A28" t="s">
        <v>216</v>
      </c>
    </row>
    <row r="29" spans="1:1">
      <c r="A29" t="s">
        <v>217</v>
      </c>
    </row>
    <row r="30" spans="1:1">
      <c r="A30" t="s">
        <v>218</v>
      </c>
    </row>
    <row r="31" spans="1:1">
      <c r="A31" t="s">
        <v>219</v>
      </c>
    </row>
    <row r="32" spans="1:1">
      <c r="A32" t="s">
        <v>220</v>
      </c>
    </row>
    <row r="33" spans="1:1">
      <c r="A33" t="s">
        <v>221</v>
      </c>
    </row>
    <row r="34" spans="1:1">
      <c r="A34" t="s">
        <v>222</v>
      </c>
    </row>
    <row r="35" spans="1:1">
      <c r="A35" t="s">
        <v>223</v>
      </c>
    </row>
    <row r="36" spans="1:1">
      <c r="A36" t="s">
        <v>224</v>
      </c>
    </row>
    <row r="37" spans="1:1">
      <c r="A37" t="s">
        <v>225</v>
      </c>
    </row>
    <row r="38" spans="1:1">
      <c r="A38" t="s">
        <v>226</v>
      </c>
    </row>
    <row r="39" spans="1:1">
      <c r="A39" t="s">
        <v>227</v>
      </c>
    </row>
    <row r="40" spans="1:1">
      <c r="A40" t="s">
        <v>228</v>
      </c>
    </row>
    <row r="41" spans="1:1">
      <c r="A41" t="s">
        <v>229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230</v>
      </c>
    </row>
    <row r="2" spans="1:1">
      <c r="A2" t="s">
        <v>231</v>
      </c>
    </row>
    <row r="3" spans="1:1">
      <c r="A3" t="s">
        <v>232</v>
      </c>
    </row>
    <row r="4" spans="1:1">
      <c r="A4" t="s">
        <v>233</v>
      </c>
    </row>
    <row r="5" spans="1:1">
      <c r="A5" t="s">
        <v>234</v>
      </c>
    </row>
    <row r="6" spans="1:1">
      <c r="A6" t="s">
        <v>235</v>
      </c>
    </row>
    <row r="7" spans="1:1">
      <c r="A7" t="s">
        <v>236</v>
      </c>
    </row>
    <row r="8" spans="1:1">
      <c r="A8" t="s">
        <v>237</v>
      </c>
    </row>
    <row r="9" spans="1:1">
      <c r="A9" t="s">
        <v>238</v>
      </c>
    </row>
    <row r="10" spans="1:1">
      <c r="A10" t="s">
        <v>239</v>
      </c>
    </row>
    <row r="11" spans="1:1">
      <c r="A11" t="s">
        <v>240</v>
      </c>
    </row>
    <row r="12" spans="1:1">
      <c r="A12" t="s">
        <v>241</v>
      </c>
    </row>
    <row r="13" spans="1:1">
      <c r="A13" t="s">
        <v>242</v>
      </c>
    </row>
    <row r="14" spans="1:1">
      <c r="A14" t="s">
        <v>243</v>
      </c>
    </row>
    <row r="15" spans="1:1">
      <c r="A15" t="s">
        <v>244</v>
      </c>
    </row>
    <row r="16" spans="1:1">
      <c r="A16" t="s">
        <v>245</v>
      </c>
    </row>
    <row r="17" spans="1:1">
      <c r="A17" t="s">
        <v>246</v>
      </c>
    </row>
    <row r="18" spans="1:1">
      <c r="A18" t="s">
        <v>247</v>
      </c>
    </row>
    <row r="19" spans="1:1">
      <c r="A19" t="s">
        <v>248</v>
      </c>
    </row>
    <row r="20" spans="1:1">
      <c r="A20" t="s">
        <v>249</v>
      </c>
    </row>
    <row r="21" spans="1:1">
      <c r="A21" t="s">
        <v>250</v>
      </c>
    </row>
    <row r="22" spans="1:1">
      <c r="A22" t="s">
        <v>251</v>
      </c>
    </row>
    <row r="23" spans="1:1">
      <c r="A23" t="s">
        <v>252</v>
      </c>
    </row>
    <row r="24" spans="1:1">
      <c r="A24" t="s">
        <v>253</v>
      </c>
    </row>
    <row r="25" spans="1:1">
      <c r="A25" t="s">
        <v>254</v>
      </c>
    </row>
    <row r="26" spans="1:1">
      <c r="A26" t="s">
        <v>255</v>
      </c>
    </row>
    <row r="27" spans="1:1">
      <c r="A27" t="s">
        <v>256</v>
      </c>
    </row>
    <row r="28" spans="1:1">
      <c r="A28" t="s">
        <v>257</v>
      </c>
    </row>
    <row r="29" spans="1:1">
      <c r="A29" t="s">
        <v>258</v>
      </c>
    </row>
    <row r="30" spans="1:1">
      <c r="A30" t="s">
        <v>259</v>
      </c>
    </row>
    <row r="31" spans="1:1">
      <c r="A31" t="s">
        <v>260</v>
      </c>
    </row>
    <row r="32" spans="1:1">
      <c r="A32" t="s">
        <v>261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262</v>
      </c>
    </row>
    <row r="2" spans="1:1">
      <c r="A2" t="s">
        <v>155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C4" sqref="C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4.0380952380952" customWidth="1"/>
    <col min="6" max="6" width="35.7809523809524" customWidth="1"/>
    <col min="7" max="7" width="55.5238095238095" customWidth="1"/>
  </cols>
  <sheetData>
    <row r="1" hidden="1" spans="2:7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hidden="1" spans="2:7">
      <c r="B2" t="s">
        <v>263</v>
      </c>
      <c r="C2" t="s">
        <v>264</v>
      </c>
      <c r="D2" t="s">
        <v>265</v>
      </c>
      <c r="E2" t="s">
        <v>266</v>
      </c>
      <c r="F2" t="s">
        <v>267</v>
      </c>
      <c r="G2" t="s">
        <v>268</v>
      </c>
    </row>
    <row r="3" spans="1:7">
      <c r="A3" s="1" t="s">
        <v>269</v>
      </c>
      <c r="B3" s="1" t="s">
        <v>270</v>
      </c>
      <c r="C3" s="1" t="s">
        <v>271</v>
      </c>
      <c r="D3" s="1" t="s">
        <v>272</v>
      </c>
      <c r="E3" s="1" t="s">
        <v>273</v>
      </c>
      <c r="F3" s="1" t="s">
        <v>274</v>
      </c>
      <c r="G3" s="1" t="s">
        <v>275</v>
      </c>
    </row>
    <row r="4" spans="1:7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B4" sqref="B4"/>
    </sheetView>
  </sheetViews>
  <sheetFormatPr defaultColWidth="9" defaultRowHeight="15" outlineLevelRow="3" outlineLevelCol="4"/>
  <cols>
    <col min="1" max="1" width="3.39047619047619" customWidth="1"/>
    <col min="2" max="2" width="42.8857142857143" customWidth="1"/>
    <col min="3" max="3" width="58.4952380952381" customWidth="1"/>
    <col min="4" max="4" width="53.0190476190476" customWidth="1"/>
    <col min="5" max="5" width="63.0666666666667" customWidth="1"/>
  </cols>
  <sheetData>
    <row r="1" hidden="1" spans="2:5">
      <c r="B1" t="s">
        <v>10</v>
      </c>
      <c r="C1" t="s">
        <v>11</v>
      </c>
      <c r="D1" t="s">
        <v>10</v>
      </c>
      <c r="E1" t="s">
        <v>9</v>
      </c>
    </row>
    <row r="2" hidden="1" spans="2:5">
      <c r="B2" t="s">
        <v>276</v>
      </c>
      <c r="C2" t="s">
        <v>277</v>
      </c>
      <c r="D2" t="s">
        <v>278</v>
      </c>
      <c r="E2" t="s">
        <v>279</v>
      </c>
    </row>
    <row r="3" spans="1:5">
      <c r="A3" s="1" t="s">
        <v>269</v>
      </c>
      <c r="B3" s="1" t="s">
        <v>280</v>
      </c>
      <c r="C3" s="1" t="s">
        <v>281</v>
      </c>
      <c r="D3" s="1" t="s">
        <v>282</v>
      </c>
      <c r="E3" s="1" t="s">
        <v>283</v>
      </c>
    </row>
    <row r="4" spans="1: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284</v>
      </c>
    </row>
    <row r="2" spans="1:1">
      <c r="A2" t="s">
        <v>285</v>
      </c>
    </row>
    <row r="3" spans="1:1">
      <c r="A3" t="s">
        <v>286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" defaultRowHeight="15" outlineLevelRow="3" outlineLevelCol="4"/>
  <cols>
    <col min="1" max="1" width="3.39047619047619" customWidth="1"/>
    <col min="2" max="2" width="36.8857142857143" customWidth="1"/>
    <col min="3" max="3" width="36.2380952380952" customWidth="1"/>
    <col min="4" max="4" width="44.7904761904762" customWidth="1"/>
    <col min="5" max="5" width="42.6571428571429" customWidth="1"/>
  </cols>
  <sheetData>
    <row r="1" hidden="1" spans="2:5">
      <c r="B1" t="s">
        <v>10</v>
      </c>
      <c r="C1" t="s">
        <v>10</v>
      </c>
      <c r="D1" t="s">
        <v>8</v>
      </c>
      <c r="E1" t="s">
        <v>11</v>
      </c>
    </row>
    <row r="2" hidden="1" spans="2:5">
      <c r="B2" t="s">
        <v>287</v>
      </c>
      <c r="C2" t="s">
        <v>288</v>
      </c>
      <c r="D2" t="s">
        <v>289</v>
      </c>
      <c r="E2" t="s">
        <v>290</v>
      </c>
    </row>
    <row r="3" spans="1:5">
      <c r="A3" s="1" t="s">
        <v>269</v>
      </c>
      <c r="B3" s="1" t="s">
        <v>291</v>
      </c>
      <c r="C3" s="1" t="s">
        <v>292</v>
      </c>
      <c r="D3" s="1" t="s">
        <v>293</v>
      </c>
      <c r="E3" s="1" t="s">
        <v>294</v>
      </c>
    </row>
    <row r="4" spans="1: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2021-03-11T21:22:00Z</dcterms:created>
  <dcterms:modified xsi:type="dcterms:W3CDTF">2021-08-23T19:32:11Z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D6357366691843079A139F27DF07F89E</vt:lpwstr>
  </property>
</Properties>
</file>